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3040" windowHeight="9204"/>
  </bookViews>
  <sheets>
    <sheet name="LİSANS" sheetId="1" r:id="rId1"/>
  </sheets>
  <definedNames>
    <definedName name="_xlnm._FilterDatabase" localSheetId="0" hidden="1">LİSANS!$H$6:$H$93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<sst xmlns="http://schemas.openxmlformats.org/spreadsheetml/2006/main" count="403" uniqueCount="253">
  <si>
    <t>İNGİLİZCE MUAFİYET SINAVI TABLOSU</t>
  </si>
  <si>
    <t>DERSLİK KODU</t>
  </si>
  <si>
    <t>DERSLİK ADI</t>
  </si>
  <si>
    <t>SINAVA GİRECEK BÖLÜM</t>
  </si>
  <si>
    <t>CEVİZLİBAĞ DERSLİK (GÜNDÜZ)</t>
  </si>
  <si>
    <t>CY.1.110</t>
  </si>
  <si>
    <t xml:space="preserve">CEVİZLİBAĞ YERLEŞKESİ 1.KAT 110 DERSLİK </t>
  </si>
  <si>
    <t>Tıp</t>
  </si>
  <si>
    <t>CY.1.111</t>
  </si>
  <si>
    <t xml:space="preserve">CEVİZLİBAĞ YERLEŞKESİ 1.KAT 111 DERSLİK </t>
  </si>
  <si>
    <t>Çocuk Gelişimi</t>
  </si>
  <si>
    <t>CY.1.117</t>
  </si>
  <si>
    <t xml:space="preserve">CEVİZLİBAĞ YERLEŞKESİ 1.KAT 117 DERSLİK </t>
  </si>
  <si>
    <t>Tıbbi Dokümantasyon ve Sekreterlik</t>
  </si>
  <si>
    <t>MYO</t>
  </si>
  <si>
    <t>CY.2.204</t>
  </si>
  <si>
    <t>CEVİZLİBAĞ YERLEŞKESİ 2.KAT 204 DERSLİK</t>
  </si>
  <si>
    <t>Optisyenlik</t>
  </si>
  <si>
    <t>CY.2.205</t>
  </si>
  <si>
    <t>CEVİZLİBAĞ YERLEŞKESİ 2.KAT 205 DERSLİK</t>
  </si>
  <si>
    <t>Sağlık Yönetimi</t>
  </si>
  <si>
    <t>Sosyal Hizmet</t>
  </si>
  <si>
    <t>CY.2.206</t>
  </si>
  <si>
    <t>CEVİZLİBAĞ YERLEŞKESİ 2.KAT 206 DERSLİK</t>
  </si>
  <si>
    <t>Diş Protez Teknolojisi</t>
  </si>
  <si>
    <t>CY.2.209</t>
  </si>
  <si>
    <t>CEVİZLİBAĞ YERLEŞKESİ 2.KAT 209 DERSLİK</t>
  </si>
  <si>
    <t>İlk ve Acil Yardım</t>
  </si>
  <si>
    <t>CY.2.210</t>
  </si>
  <si>
    <t>CEVİZLİBAĞ YERLEŞKESİ 2.KAT 210 DERSLİK</t>
  </si>
  <si>
    <t>CY.3.302</t>
  </si>
  <si>
    <t>CEVİZLİBAĞ YERLEŞKESİ 3.KAT 302 DERSLİK</t>
  </si>
  <si>
    <t>Hemşirelik</t>
  </si>
  <si>
    <t>CY.3.303</t>
  </si>
  <si>
    <t>CEVİZLİBAĞ YERLEŞKESİ 3.KAT 303 DERSLİK</t>
  </si>
  <si>
    <t>CY.3.304</t>
  </si>
  <si>
    <t>CEVİZLİBAĞ YERLEŞKESİ 3.KAT 304 DERSLİK</t>
  </si>
  <si>
    <t>CY.3.305</t>
  </si>
  <si>
    <t>CEVİZLİBAĞ YERLEŞKESİ 3.KAT 305 DERSLİK</t>
  </si>
  <si>
    <t>Tıbbi Laboratuvar Teknikleri</t>
  </si>
  <si>
    <t>CY.3.308</t>
  </si>
  <si>
    <t>CEVİZLİBAĞ YERLEŞKESİ 3.KAT 308 DERSLİK</t>
  </si>
  <si>
    <t>CY.3.309</t>
  </si>
  <si>
    <t>CEVİZLİBAĞ YERLEŞKESİ 3.KAT 309 DERSLİK</t>
  </si>
  <si>
    <t>Anestezi</t>
  </si>
  <si>
    <t>CY.4.401</t>
  </si>
  <si>
    <t>CEVİZLİBAĞ YERLEŞKESİ 4.KAT 401 DERSLİK</t>
  </si>
  <si>
    <t>Fizyoterapi</t>
  </si>
  <si>
    <t>CY.4.402</t>
  </si>
  <si>
    <t>CEVİZLİBAĞ YERLEŞKESİ 4.KAT 402 DERSLİK</t>
  </si>
  <si>
    <t>Beslenme ve Diyetetik</t>
  </si>
  <si>
    <t>CY.4.403</t>
  </si>
  <si>
    <t>CEVİZLİBAĞ YERLEŞKESİ 4.KAT 403 DERSLİK</t>
  </si>
  <si>
    <t>Ağız ve Diş Sağlığı</t>
  </si>
  <si>
    <t>CY.4.404</t>
  </si>
  <si>
    <t>CEVİZLİBAĞ YERLEŞKESİ 4.KAT 404 DERSLİK</t>
  </si>
  <si>
    <t>Fizyoterapi ve Rehabilitasyon</t>
  </si>
  <si>
    <t>CY.4.406</t>
  </si>
  <si>
    <t>CEVİZLİBAĞ YERLEŞKESİ 4.KAT 406 DERSLİK</t>
  </si>
  <si>
    <t>CY.4.407</t>
  </si>
  <si>
    <t>CEVİZLİBAĞ YERLEŞKESİ 4.KAT 407 DERSLİK</t>
  </si>
  <si>
    <t>Tıbbi Görüntüleme Teknikleri</t>
  </si>
  <si>
    <t>CY.4.408</t>
  </si>
  <si>
    <t>CEVİZLİBAĞ YERLEŞKESİ 4.KAT 408 DERSLİK</t>
  </si>
  <si>
    <t>TEPEKENT DERSLİK</t>
  </si>
  <si>
    <t>TY.0.Z11</t>
  </si>
  <si>
    <t>TEPEKENT YERLEŞKESİ 0.KAT Z11 DERSLİK</t>
  </si>
  <si>
    <t>Moda Tasarımı</t>
  </si>
  <si>
    <t>TY.0.Z15</t>
  </si>
  <si>
    <t>TEPEKENT YERLEŞKESİ 0.KAT Z15 DERSLİK</t>
  </si>
  <si>
    <t>Uçak Teknolojisi</t>
  </si>
  <si>
    <t>TY.0.Z16</t>
  </si>
  <si>
    <t>TEPEKENT YERLEŞKESİ 0.KAT Z16 DERSLİK</t>
  </si>
  <si>
    <t>TY.0.Z20</t>
  </si>
  <si>
    <t>TEPEKENT YERLEŞKESİ 0.KAT Z20 DERSLİK</t>
  </si>
  <si>
    <t>TY.0.Z22</t>
  </si>
  <si>
    <t>TEPEKENT YERLEŞKESİ 0.KAT Z22 DERSLİK</t>
  </si>
  <si>
    <t>TY.0.Z23</t>
  </si>
  <si>
    <t>TEPEKENT YERLEŞKESİ 0.KAT Z23 DERSLİK</t>
  </si>
  <si>
    <t>İşletme</t>
  </si>
  <si>
    <t>TY.0.Z24</t>
  </si>
  <si>
    <t>TEPEKENT YERLEŞKESİ 0.KAT Z24 DERSLİK</t>
  </si>
  <si>
    <t>Yönetim Bilişim Sistemleri Bölümü</t>
  </si>
  <si>
    <t>TY.1.101</t>
  </si>
  <si>
    <t>TEPEKENT YERLEŞKESİ 1.KAT 101 DERSLİK</t>
  </si>
  <si>
    <t>Mahkeme ve Büro Hizmetleri</t>
  </si>
  <si>
    <t>TY.1.104</t>
  </si>
  <si>
    <t>TEPEKENT YERLEŞKESİ 1.KAT 104 DERSLİK</t>
  </si>
  <si>
    <t>İş Sağlığı ve Güvenliği</t>
  </si>
  <si>
    <t>TY.1.115</t>
  </si>
  <si>
    <t>TEPEKENT YERLEŞKESİ 1.KAT 115 DERSLİK</t>
  </si>
  <si>
    <t>Elektronik Teknolojisi</t>
  </si>
  <si>
    <t>TY.1.125</t>
  </si>
  <si>
    <t>TEPEKENT YERLEŞKESİ 1.KAT 125 DERSLİK</t>
  </si>
  <si>
    <t>Muhasebe ve Vergi Uygulamaları</t>
  </si>
  <si>
    <t>TY.1.126</t>
  </si>
  <si>
    <t>TEPEKENT YERLEŞKESİ 1.KAT 126 DERSLİK</t>
  </si>
  <si>
    <t>Mimari Restorasyon</t>
  </si>
  <si>
    <t>TY.1.128</t>
  </si>
  <si>
    <t>TEPEKENT YERLEŞKESİ 1.KAT 128 DERSLİK</t>
  </si>
  <si>
    <t>Sivil Havacılık Kabin Hizmetleri</t>
  </si>
  <si>
    <t>TY.1.129</t>
  </si>
  <si>
    <t>TEPEKENT YERLEŞKESİ 1.KAT 129 DERSLİK</t>
  </si>
  <si>
    <t>TY.1.130</t>
  </si>
  <si>
    <t>TEPEKENT YERLEŞKESİ 1.KAT 130 DERSLİK</t>
  </si>
  <si>
    <t>TY.1.133</t>
  </si>
  <si>
    <t>TEPEKENT YERLEŞKESİ 1.KAT 133 DERSLİK</t>
  </si>
  <si>
    <t>TY.1.137</t>
  </si>
  <si>
    <t>TEPEKENT YERLEŞKESİ 1.KAT 137 DERSLİK</t>
  </si>
  <si>
    <t>Grafik Tasarımı</t>
  </si>
  <si>
    <t>TY.1.139</t>
  </si>
  <si>
    <t>TEPEKENT YERLEŞKESİ 1.KAT 139 DERSLİK</t>
  </si>
  <si>
    <t>Bilgisayar Mühendisliği</t>
  </si>
  <si>
    <t>TY.1.140</t>
  </si>
  <si>
    <t>TEPEKENT YERLEŞKESİ 1.KAT 140 DERSLİK</t>
  </si>
  <si>
    <t>Sivil Hava Ulaştırma İşletmeciliği</t>
  </si>
  <si>
    <t>TY.1.142</t>
  </si>
  <si>
    <t>TEPEKENT YERLEŞKESİ 1.KAT 142 DERSLİK</t>
  </si>
  <si>
    <t>TY.1.157</t>
  </si>
  <si>
    <t>TEPEKENT YERLEŞKESİ 1.KAT 157 DERSLİK</t>
  </si>
  <si>
    <t>Bilgisayar Destekli Tasarım ve Animasyon</t>
  </si>
  <si>
    <t>TY.1.159</t>
  </si>
  <si>
    <t>TEPEKENT YERLEŞKESİ 1.KAT 159 DERSLİK</t>
  </si>
  <si>
    <t>Havacılık Yönetimi Bölümü</t>
  </si>
  <si>
    <t>TY.1.160</t>
  </si>
  <si>
    <t>TEPEKENT YERLEŞKESİ 1.KAT 160 DERSLİK</t>
  </si>
  <si>
    <t>İnşaat Mühendisliği</t>
  </si>
  <si>
    <t>Makine Mühendisliği</t>
  </si>
  <si>
    <t>Biyomedikal Mühendisliği</t>
  </si>
  <si>
    <t>TY.2.204</t>
  </si>
  <si>
    <t>TEPEKENT YERLEŞKESİ 2.KAT 204 DERSLİK</t>
  </si>
  <si>
    <t>TY.2.205</t>
  </si>
  <si>
    <t>TEPEKENT YERLEŞKESİ 2.KAT 205 DERSLİK</t>
  </si>
  <si>
    <t>TY.2.206</t>
  </si>
  <si>
    <t>TEPEKENT YERLEŞKESİ 2.KAT 206 AZİZ SANCAR AMFİ</t>
  </si>
  <si>
    <t>Psikoloji</t>
  </si>
  <si>
    <t>TY.2.211</t>
  </si>
  <si>
    <t>TEPEKENT YERLEŞKESİ 2.KAT 211 DERSLİK</t>
  </si>
  <si>
    <t>Makine</t>
  </si>
  <si>
    <t>TY.2.212</t>
  </si>
  <si>
    <t>TEPEKENT YERLEŞKESİ 2.KAT 212 DERSLİK</t>
  </si>
  <si>
    <t>Finans ve Bankacılık</t>
  </si>
  <si>
    <t>TY.2.213</t>
  </si>
  <si>
    <t>TEPEKENT YERLEŞKESİ 2.KAT 213 DERSLİK</t>
  </si>
  <si>
    <t>İşletme Yönetimi</t>
  </si>
  <si>
    <t>TY.2.214</t>
  </si>
  <si>
    <t>TEPEKENT YERLEŞKESİ 2.KAT 214 DERSLİK</t>
  </si>
  <si>
    <t>Bilgisayar Programcılığı</t>
  </si>
  <si>
    <t>TY.2.216</t>
  </si>
  <si>
    <t>TEPEKENT YERLEŞKESİ 2.KAT 216 DERSLİK</t>
  </si>
  <si>
    <t>TY.2.217</t>
  </si>
  <si>
    <t>TEPEKENT YERLEŞKESİ 2.KAT 217 DERSLİK</t>
  </si>
  <si>
    <t>Muhasebe ve Finans Yönetimi</t>
  </si>
  <si>
    <t>Siyaset Bilimi ve Kamu Yönetimi</t>
  </si>
  <si>
    <t>TY.2.218</t>
  </si>
  <si>
    <t>TEPEKENT YERLEŞKESİ 2.KAT 218 DERSLİK</t>
  </si>
  <si>
    <t>Elektrik-Elektronik Mühendisliği</t>
  </si>
  <si>
    <t>Yazılım Mühendisliği</t>
  </si>
  <si>
    <t>TY.2.219</t>
  </si>
  <si>
    <t>TEPEKENT YERLEŞKESİ 2.KAT 219 DERSLİK</t>
  </si>
  <si>
    <t>İnsan Kaynakları Yönetimi</t>
  </si>
  <si>
    <t>TY.2.220</t>
  </si>
  <si>
    <t>TEPEKENT YERLEŞKESİ 2.KAT 220 DERSLİK</t>
  </si>
  <si>
    <t>Lojistik</t>
  </si>
  <si>
    <t>TY.2.222</t>
  </si>
  <si>
    <t>TEPEKENT YERLEŞKESİ 2.KAT 222 DERSLİK</t>
  </si>
  <si>
    <t>Dış Ticaret</t>
  </si>
  <si>
    <t>TY.2.223</t>
  </si>
  <si>
    <t>TEPEKENT YERLEŞKESİ 2.KAT 223 DERSLİK</t>
  </si>
  <si>
    <t>Gazetecilik</t>
  </si>
  <si>
    <t>Görsel İletişim Tasarımı</t>
  </si>
  <si>
    <t>Halkla İlişkiler ve Reklamcılık</t>
  </si>
  <si>
    <t>TY.2.224</t>
  </si>
  <si>
    <t>TEPEKENT YERLEŞKESİ 2.KAT 224 DERSLİK</t>
  </si>
  <si>
    <t>Çizgi Film ve Animasyon</t>
  </si>
  <si>
    <t>Gastronomi ve Mutfak Sanatları Bölümü</t>
  </si>
  <si>
    <t>TY.2.225</t>
  </si>
  <si>
    <t>TEPEKENT YERLEŞKESİ 2.KAT 225 DERSLİK</t>
  </si>
  <si>
    <t>TY.3.301</t>
  </si>
  <si>
    <t>TEPEKENT YERLEŞKESİ 3.KAT 301 DERSLİK</t>
  </si>
  <si>
    <t>Mekatronik Programı</t>
  </si>
  <si>
    <t>TY.3.302</t>
  </si>
  <si>
    <t>TEPEKENT YERLEŞKESİ 3.KAT 302 DERSLİK</t>
  </si>
  <si>
    <t>TY.3.303</t>
  </si>
  <si>
    <t>TEPEKENT YERLEŞKESİ 3.KAT 303 DERSLİK</t>
  </si>
  <si>
    <t>Turist Rehberliği</t>
  </si>
  <si>
    <t>TY.3.309</t>
  </si>
  <si>
    <t>TEPEKENT YERLEŞKESİ 3.KAT 309 AMFİ DERSLİK</t>
  </si>
  <si>
    <t>Lojistik Yönetimi</t>
  </si>
  <si>
    <t>Mimarlık</t>
  </si>
  <si>
    <t>TY.3.310</t>
  </si>
  <si>
    <t>TEPEKENT YERLEŞKESİ 3.KAT 310 AMFİ DERSLİK</t>
  </si>
  <si>
    <t>İnşaat Teknolojisi</t>
  </si>
  <si>
    <t>TY.3.312</t>
  </si>
  <si>
    <t>TEPEKENT YERLEŞKESİ 3.KAT 312 ÇİZİM SINIFI</t>
  </si>
  <si>
    <t>Elektrik</t>
  </si>
  <si>
    <t>TY.3.313</t>
  </si>
  <si>
    <t>TEPEKENT YERLEŞKESİ 3.KAT 313 ÇİZİM SINIFI</t>
  </si>
  <si>
    <t>İç Mimarlık</t>
  </si>
  <si>
    <t>TY.3.318</t>
  </si>
  <si>
    <t>TEPEKENT YERLEŞKESİ 3.KAT 318 DERSLİK</t>
  </si>
  <si>
    <t>Bankacılık ve Sigortacılık</t>
  </si>
  <si>
    <t>TY.3.319</t>
  </si>
  <si>
    <t>TEPEKENT YERLEŞKESİ 3.KAT 319 DERSLİK</t>
  </si>
  <si>
    <t>TY.3.320</t>
  </si>
  <si>
    <t>TEPEKENT YERLEŞKESİ 3.KAT 320 DERSLİK</t>
  </si>
  <si>
    <t>Aşçılık</t>
  </si>
  <si>
    <t>TY.3.321</t>
  </si>
  <si>
    <t>TEPEKENT YERLEŞKESİ 3.KAT 321 DERSLİK</t>
  </si>
  <si>
    <t>Uluslararası İlişkiler</t>
  </si>
  <si>
    <t>Türk Dili ve Edebiyatı</t>
  </si>
  <si>
    <t>Sosyoloji</t>
  </si>
  <si>
    <t>TY.3.322</t>
  </si>
  <si>
    <t>TEPEKENT YERLEŞKESİ 3.KAT 322 DERSLİK</t>
  </si>
  <si>
    <t>Radyo ve Televizyon Programcılığı</t>
  </si>
  <si>
    <t>TY.3.323</t>
  </si>
  <si>
    <t>TEPEKENT YERLEŞKESİ 3.KAT 323 DERSLİK</t>
  </si>
  <si>
    <t>Sinema ve Televizyon</t>
  </si>
  <si>
    <t>Yeni Medya ve İletişim</t>
  </si>
  <si>
    <t>Bankacılık ve Sigortacılık (II. Öğretim)</t>
  </si>
  <si>
    <t>Optisyenlik (II. Öğretim)</t>
  </si>
  <si>
    <t>Çocuk Gelişimi (II. Öğretim)</t>
  </si>
  <si>
    <t>Anestezi (II. Öğretim)</t>
  </si>
  <si>
    <t>Mimari Restorasyon (II. Öğretim)</t>
  </si>
  <si>
    <t>İnşaat Teknolojisi (II. Öğretim)</t>
  </si>
  <si>
    <t>Tıbbi Dokümantasyon ve Sekreterlik (II. Öğretim)</t>
  </si>
  <si>
    <t>Tıbbi Görüntüleme Teknikleri (II. Öğretim)</t>
  </si>
  <si>
    <t>Tıbbi Laboratuvar Teknikleri (II. Öğretim)</t>
  </si>
  <si>
    <t>Sivil Hava Ulaştırma İşletmeciliği (II. Öğretim)</t>
  </si>
  <si>
    <t>Radyo ve Televizyon Programcılığı (II. Öğretim)</t>
  </si>
  <si>
    <t>Sivil Havacılık Kabin Hizmetleri (II. Öğretim)</t>
  </si>
  <si>
    <t>Elektrik (II. Öğretim)</t>
  </si>
  <si>
    <t>Bilgisayar Programcılığı (II. Öğretim)</t>
  </si>
  <si>
    <t>Turist Rehberliği (II. Öğretim)</t>
  </si>
  <si>
    <t>Grafik Tasarımı (II. Öğretim)</t>
  </si>
  <si>
    <t>Fizyoterapi (II. Öğretim)</t>
  </si>
  <si>
    <t>İlk ve Acil Yardım (II. Öğretim)</t>
  </si>
  <si>
    <t>SAAT</t>
  </si>
  <si>
    <t>TARİH</t>
  </si>
  <si>
    <t>11.00-11.50</t>
  </si>
  <si>
    <t>FAKÜLTE/YÜKSEKOKUL</t>
  </si>
  <si>
    <t>İSTANBUL AREL ÜNİVERSİTESİ</t>
  </si>
  <si>
    <t xml:space="preserve">YDLM161 / YDLL 161 (İNGİLİZCE I) ve YDLM 162 / YDLL162 (İNGİLİZCE II) DERSLERİ </t>
  </si>
  <si>
    <t>TIP</t>
  </si>
  <si>
    <t>SAĞLIK BİLİMLERİ</t>
  </si>
  <si>
    <t>İKTİSADİ VE İDARİ BİLİMLER FAKÜLTESİ</t>
  </si>
  <si>
    <t>GÜZEL SANATLAR FAKÜLTESİ</t>
  </si>
  <si>
    <t>MÜHENDİSLİK FAKÜLTESİ</t>
  </si>
  <si>
    <t>FEN EDEBİYAT FAKÜLTESİ</t>
  </si>
  <si>
    <t>İLETİŞİM FAKÜLTESİ</t>
  </si>
  <si>
    <t>İKTİSADİ VE İDARİ BİLİMLER FAKÜLTESİ-MİMARLIK FAKÜLTESİ</t>
  </si>
  <si>
    <t>MİMARLIK FAKÜLTESİ</t>
  </si>
  <si>
    <t>İKTİSADİ VE İDARİ BİLİMLER FAKÜLTESİ- FEN EDEBİYAT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</si>
</sst>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20"/>
      <color rgb="FF000000"/>
      <name val="Calibri"/>
      <family val="2"/>
      <charset val="162"/>
    </font>
    <font>
      <sz val="12"/>
      <name val="Arial"/>
      <family val="2"/>
      <charset val="162"/>
    </font>
    <font>
      <b/>
      <sz val="2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 indent="1"/>
    </xf>
    <xf numFmtId="0" fontId="0" fillId="0" borderId="0" xfId="0" applyFill="1"/>
    <xf numFmtId="0" fontId="6" fillId="0" borderId="6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14" fontId="6" fillId="0" borderId="11" xfId="0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4"/>
  <sheetViews>
    <sheetView tabSelected="1" zoomScale="70" zoomScaleNormal="70" workbookViewId="0">
      <selection activeCell="B95" sqref="B95"/>
    </sheetView>
  </sheetViews>
  <sheetFormatPr defaultColWidth="97.88671875" defaultRowHeight="14.4" x14ac:dyDescent="0.3"/>
  <cols>
    <col min="1" max="1" width="17.77734375" customWidth="1"/>
    <col min="2" max="2" width="50.33203125" customWidth="1"/>
    <col min="3" max="3" width="38.88671875" bestFit="1" customWidth="1"/>
    <col min="4" max="4" width="41.88671875" bestFit="1" customWidth="1"/>
    <col min="5" max="5" width="26.77734375" bestFit="1" customWidth="1"/>
    <col min="6" max="7" width="25.33203125" customWidth="1"/>
    <col min="8" max="8" width="52.33203125" style="20" customWidth="1"/>
  </cols>
  <sheetData>
    <row r="1" spans="1:8" ht="25.8" x14ac:dyDescent="0.3">
      <c r="A1" s="25" t="s">
        <v>241</v>
      </c>
      <c r="B1" s="26"/>
      <c r="C1" s="26"/>
      <c r="D1" s="26"/>
      <c r="E1" s="26"/>
      <c r="F1" s="26"/>
      <c r="G1" s="26"/>
      <c r="H1" s="27"/>
    </row>
    <row r="2" spans="1:8" ht="25.8" x14ac:dyDescent="0.3">
      <c r="A2" s="22" t="s">
        <v>242</v>
      </c>
      <c r="B2" s="23"/>
      <c r="C2" s="23"/>
      <c r="D2" s="23"/>
      <c r="E2" s="23"/>
      <c r="F2" s="23"/>
      <c r="G2" s="23"/>
      <c r="H2" s="24"/>
    </row>
    <row r="3" spans="1:8" ht="25.8" x14ac:dyDescent="0.3">
      <c r="A3" s="28" t="s">
        <v>0</v>
      </c>
      <c r="B3" s="29"/>
      <c r="C3" s="29"/>
      <c r="D3" s="29"/>
      <c r="E3" s="29"/>
      <c r="F3" s="29"/>
      <c r="G3" s="29"/>
      <c r="H3" s="30"/>
    </row>
    <row r="4" spans="1:8" ht="16.2" thickBot="1" x14ac:dyDescent="0.35">
      <c r="A4" s="16" t="s">
        <v>1</v>
      </c>
      <c r="B4" s="17" t="s">
        <v>2</v>
      </c>
      <c r="C4" s="31" t="s">
        <v>3</v>
      </c>
      <c r="D4" s="32"/>
      <c r="E4" s="32"/>
      <c r="F4" s="18" t="s">
        <v>238</v>
      </c>
      <c r="G4" s="18" t="s">
        <v>237</v>
      </c>
      <c r="H4" s="19" t="s">
        <v>240</v>
      </c>
    </row>
    <row r="5" spans="1:8" x14ac:dyDescent="0.3">
      <c r="A5" s="33" t="s">
        <v>4</v>
      </c>
      <c r="B5" s="34"/>
      <c r="C5" s="34"/>
      <c r="D5" s="34"/>
      <c r="E5" s="34"/>
      <c r="F5" s="34"/>
      <c r="G5" s="34"/>
      <c r="H5" s="35"/>
    </row>
    <row r="6" spans="1:8" ht="15" x14ac:dyDescent="0.3">
      <c r="A6" s="14" t="s">
        <v>5</v>
      </c>
      <c r="B6" s="14" t="s">
        <v>6</v>
      </c>
      <c r="C6" s="14" t="s">
        <v>7</v>
      </c>
      <c r="D6" s="14"/>
      <c r="E6" s="14"/>
      <c r="F6" s="15">
        <v>45574</v>
      </c>
      <c r="G6" s="14" t="s">
        <v>239</v>
      </c>
      <c r="H6" s="21" t="s">
        <v>243</v>
      </c>
    </row>
    <row r="7" spans="1:8" ht="15" x14ac:dyDescent="0.3">
      <c r="A7" s="14" t="s">
        <v>8</v>
      </c>
      <c r="B7" s="14" t="s">
        <v>9</v>
      </c>
      <c r="C7" s="14" t="s">
        <v>7</v>
      </c>
      <c r="D7" s="14" t="s">
        <v>10</v>
      </c>
      <c r="E7" s="14"/>
      <c r="F7" s="15">
        <v>45574</v>
      </c>
      <c r="G7" s="14" t="s">
        <v>239</v>
      </c>
      <c r="H7" s="21" t="s">
        <v>243</v>
      </c>
    </row>
    <row r="8" spans="1:8" ht="15.6" hidden="1" x14ac:dyDescent="0.3">
      <c r="A8" s="1" t="s">
        <v>11</v>
      </c>
      <c r="B8" s="2" t="s">
        <v>12</v>
      </c>
      <c r="C8" s="1" t="s">
        <v>13</v>
      </c>
      <c r="D8" s="2"/>
      <c r="E8" s="2"/>
      <c r="F8" s="2"/>
      <c r="G8" s="2"/>
      <c r="H8" s="12" t="s">
        <v>244</v>
      </c>
    </row>
    <row r="9" spans="1:8" ht="15.6" hidden="1" x14ac:dyDescent="0.3">
      <c r="A9" s="1" t="s">
        <v>15</v>
      </c>
      <c r="B9" s="2" t="s">
        <v>16</v>
      </c>
      <c r="C9" s="1" t="s">
        <v>17</v>
      </c>
      <c r="D9" s="2"/>
      <c r="E9" s="2"/>
      <c r="F9" s="2"/>
      <c r="G9" s="2"/>
      <c r="H9" s="12" t="s">
        <v>244</v>
      </c>
    </row>
    <row r="10" spans="1:8" ht="15" x14ac:dyDescent="0.3">
      <c r="A10" s="14" t="s">
        <v>18</v>
      </c>
      <c r="B10" s="14" t="s">
        <v>19</v>
      </c>
      <c r="C10" s="14" t="s">
        <v>10</v>
      </c>
      <c r="D10" s="14" t="s">
        <v>20</v>
      </c>
      <c r="E10" s="14" t="s">
        <v>21</v>
      </c>
      <c r="F10" s="15">
        <v>45574</v>
      </c>
      <c r="G10" s="14" t="s">
        <v>239</v>
      </c>
      <c r="H10" s="21" t="s">
        <v>244</v>
      </c>
    </row>
    <row r="11" spans="1:8" ht="15.6" hidden="1" x14ac:dyDescent="0.3">
      <c r="A11" s="1" t="s">
        <v>22</v>
      </c>
      <c r="B11" s="2" t="s">
        <v>23</v>
      </c>
      <c r="C11" s="1" t="s">
        <v>24</v>
      </c>
      <c r="D11" s="2"/>
      <c r="E11" s="2"/>
      <c r="F11" s="2"/>
      <c r="G11" s="2"/>
      <c r="H11" s="12" t="s">
        <v>244</v>
      </c>
    </row>
    <row r="12" spans="1:8" ht="15.6" hidden="1" x14ac:dyDescent="0.3">
      <c r="A12" s="1" t="s">
        <v>25</v>
      </c>
      <c r="B12" s="2" t="s">
        <v>26</v>
      </c>
      <c r="C12" s="1" t="s">
        <v>27</v>
      </c>
      <c r="D12" s="2"/>
      <c r="E12" s="2"/>
      <c r="F12" s="2"/>
      <c r="G12" s="2"/>
      <c r="H12" s="12" t="s">
        <v>244</v>
      </c>
    </row>
    <row r="13" spans="1:8" ht="15.6" hidden="1" x14ac:dyDescent="0.3">
      <c r="A13" s="1" t="s">
        <v>28</v>
      </c>
      <c r="B13" s="2" t="s">
        <v>29</v>
      </c>
      <c r="C13" s="1" t="s">
        <v>27</v>
      </c>
      <c r="D13" s="2"/>
      <c r="E13" s="2"/>
      <c r="F13" s="2"/>
      <c r="G13" s="2"/>
      <c r="H13" s="12" t="s">
        <v>244</v>
      </c>
    </row>
    <row r="14" spans="1:8" ht="15" x14ac:dyDescent="0.3">
      <c r="A14" s="14" t="s">
        <v>30</v>
      </c>
      <c r="B14" s="14" t="s">
        <v>31</v>
      </c>
      <c r="C14" s="14" t="s">
        <v>32</v>
      </c>
      <c r="D14" s="14"/>
      <c r="E14" s="14"/>
      <c r="F14" s="15">
        <v>45574</v>
      </c>
      <c r="G14" s="14" t="s">
        <v>239</v>
      </c>
      <c r="H14" s="21" t="s">
        <v>244</v>
      </c>
    </row>
    <row r="15" spans="1:8" ht="15" x14ac:dyDescent="0.3">
      <c r="A15" s="14" t="s">
        <v>33</v>
      </c>
      <c r="B15" s="14" t="s">
        <v>34</v>
      </c>
      <c r="C15" s="14" t="s">
        <v>32</v>
      </c>
      <c r="D15" s="14"/>
      <c r="E15" s="14"/>
      <c r="F15" s="15">
        <v>45574</v>
      </c>
      <c r="G15" s="14" t="s">
        <v>239</v>
      </c>
      <c r="H15" s="21" t="s">
        <v>244</v>
      </c>
    </row>
    <row r="16" spans="1:8" ht="15" x14ac:dyDescent="0.3">
      <c r="A16" s="14" t="s">
        <v>35</v>
      </c>
      <c r="B16" s="14" t="s">
        <v>36</v>
      </c>
      <c r="C16" s="14" t="s">
        <v>32</v>
      </c>
      <c r="D16" s="14"/>
      <c r="E16" s="14"/>
      <c r="F16" s="15">
        <v>45574</v>
      </c>
      <c r="G16" s="14" t="s">
        <v>239</v>
      </c>
      <c r="H16" s="21" t="s">
        <v>244</v>
      </c>
    </row>
    <row r="17" spans="1:8" ht="15.6" hidden="1" x14ac:dyDescent="0.3">
      <c r="A17" s="1" t="s">
        <v>37</v>
      </c>
      <c r="B17" s="2" t="s">
        <v>38</v>
      </c>
      <c r="C17" s="1" t="s">
        <v>39</v>
      </c>
      <c r="D17" s="2"/>
      <c r="E17" s="2"/>
      <c r="F17" s="2"/>
      <c r="G17" s="2"/>
      <c r="H17" s="12" t="s">
        <v>14</v>
      </c>
    </row>
    <row r="18" spans="1:8" ht="15.6" hidden="1" x14ac:dyDescent="0.3">
      <c r="A18" s="1" t="s">
        <v>40</v>
      </c>
      <c r="B18" s="2" t="s">
        <v>41</v>
      </c>
      <c r="C18" s="1" t="s">
        <v>39</v>
      </c>
      <c r="D18" s="2"/>
      <c r="E18" s="2"/>
      <c r="F18" s="2"/>
      <c r="G18" s="2"/>
      <c r="H18" s="12" t="s">
        <v>14</v>
      </c>
    </row>
    <row r="19" spans="1:8" ht="15.6" hidden="1" x14ac:dyDescent="0.3">
      <c r="A19" s="1" t="s">
        <v>42</v>
      </c>
      <c r="B19" s="2" t="s">
        <v>43</v>
      </c>
      <c r="C19" s="1" t="s">
        <v>44</v>
      </c>
      <c r="D19" s="2"/>
      <c r="E19" s="2"/>
      <c r="F19" s="2"/>
      <c r="G19" s="2"/>
      <c r="H19" s="12" t="s">
        <v>14</v>
      </c>
    </row>
    <row r="20" spans="1:8" ht="15.6" hidden="1" x14ac:dyDescent="0.3">
      <c r="A20" s="1" t="s">
        <v>45</v>
      </c>
      <c r="B20" s="2" t="s">
        <v>46</v>
      </c>
      <c r="C20" s="1" t="s">
        <v>47</v>
      </c>
      <c r="D20" s="2"/>
      <c r="E20" s="2"/>
      <c r="F20" s="2"/>
      <c r="G20" s="2"/>
      <c r="H20" s="12" t="s">
        <v>14</v>
      </c>
    </row>
    <row r="21" spans="1:8" ht="15" x14ac:dyDescent="0.3">
      <c r="A21" s="14" t="s">
        <v>48</v>
      </c>
      <c r="B21" s="14" t="s">
        <v>49</v>
      </c>
      <c r="C21" s="14" t="s">
        <v>50</v>
      </c>
      <c r="D21" s="14"/>
      <c r="E21" s="14"/>
      <c r="F21" s="15">
        <v>45574</v>
      </c>
      <c r="G21" s="14" t="s">
        <v>239</v>
      </c>
      <c r="H21" s="21" t="s">
        <v>244</v>
      </c>
    </row>
    <row r="22" spans="1:8" ht="15.6" hidden="1" x14ac:dyDescent="0.3">
      <c r="A22" s="1" t="s">
        <v>51</v>
      </c>
      <c r="B22" s="2" t="s">
        <v>52</v>
      </c>
      <c r="C22" s="1" t="s">
        <v>53</v>
      </c>
      <c r="D22" s="2"/>
      <c r="E22" s="2"/>
      <c r="F22" s="2"/>
      <c r="G22" s="2"/>
      <c r="H22" s="12" t="s">
        <v>14</v>
      </c>
    </row>
    <row r="23" spans="1:8" ht="15" x14ac:dyDescent="0.3">
      <c r="A23" s="14" t="s">
        <v>54</v>
      </c>
      <c r="B23" s="14" t="s">
        <v>55</v>
      </c>
      <c r="C23" s="14" t="s">
        <v>56</v>
      </c>
      <c r="D23" s="14"/>
      <c r="E23" s="14"/>
      <c r="F23" s="15">
        <v>45574</v>
      </c>
      <c r="G23" s="14" t="s">
        <v>239</v>
      </c>
      <c r="H23" s="21" t="s">
        <v>244</v>
      </c>
    </row>
    <row r="24" spans="1:8" ht="15" hidden="1" thickBot="1" x14ac:dyDescent="0.35">
      <c r="A24" s="1" t="s">
        <v>57</v>
      </c>
      <c r="B24" s="2" t="s">
        <v>58</v>
      </c>
      <c r="C24" s="1" t="s">
        <v>44</v>
      </c>
      <c r="D24" s="2"/>
      <c r="E24" s="2"/>
      <c r="F24" s="2"/>
      <c r="G24" s="2"/>
      <c r="H24" s="10" t="s">
        <v>14</v>
      </c>
    </row>
    <row r="25" spans="1:8" ht="15" hidden="1" thickBot="1" x14ac:dyDescent="0.35">
      <c r="A25" s="1" t="s">
        <v>59</v>
      </c>
      <c r="B25" s="2" t="s">
        <v>60</v>
      </c>
      <c r="C25" s="1" t="s">
        <v>61</v>
      </c>
      <c r="D25" s="2"/>
      <c r="E25" s="2"/>
      <c r="F25" s="2"/>
      <c r="G25" s="2"/>
      <c r="H25" s="10" t="s">
        <v>14</v>
      </c>
    </row>
    <row r="26" spans="1:8" ht="15" hidden="1" thickBot="1" x14ac:dyDescent="0.35">
      <c r="A26" s="1" t="s">
        <v>62</v>
      </c>
      <c r="B26" s="2" t="s">
        <v>63</v>
      </c>
      <c r="C26" s="1" t="s">
        <v>61</v>
      </c>
      <c r="D26" s="2"/>
      <c r="E26" s="2"/>
      <c r="F26" s="2"/>
      <c r="G26" s="2"/>
      <c r="H26" s="10" t="s">
        <v>14</v>
      </c>
    </row>
    <row r="27" spans="1:8" x14ac:dyDescent="0.3">
      <c r="A27" s="36" t="s">
        <v>64</v>
      </c>
      <c r="B27" s="36"/>
      <c r="C27" s="36"/>
      <c r="D27" s="36"/>
      <c r="E27" s="36"/>
      <c r="F27" s="36"/>
      <c r="G27" s="36"/>
      <c r="H27" s="37"/>
    </row>
    <row r="28" spans="1:8" hidden="1" x14ac:dyDescent="0.3">
      <c r="A28" s="1" t="s">
        <v>65</v>
      </c>
      <c r="B28" s="2" t="s">
        <v>66</v>
      </c>
      <c r="C28" s="1" t="s">
        <v>67</v>
      </c>
      <c r="D28" s="2"/>
      <c r="E28" s="2"/>
      <c r="F28" s="2"/>
      <c r="G28" s="2"/>
      <c r="H28" s="10" t="s">
        <v>14</v>
      </c>
    </row>
    <row r="29" spans="1:8" hidden="1" x14ac:dyDescent="0.3">
      <c r="A29" s="1" t="s">
        <v>68</v>
      </c>
      <c r="B29" s="2" t="s">
        <v>69</v>
      </c>
      <c r="C29" s="1" t="s">
        <v>70</v>
      </c>
      <c r="D29" s="2"/>
      <c r="E29" s="2"/>
      <c r="F29" s="2"/>
      <c r="G29" s="2"/>
      <c r="H29" s="10" t="s">
        <v>14</v>
      </c>
    </row>
    <row r="30" spans="1:8" hidden="1" x14ac:dyDescent="0.3">
      <c r="A30" s="1" t="s">
        <v>71</v>
      </c>
      <c r="B30" s="2" t="s">
        <v>72</v>
      </c>
      <c r="C30" s="1" t="s">
        <v>70</v>
      </c>
      <c r="D30" s="2"/>
      <c r="E30" s="2"/>
      <c r="F30" s="2"/>
      <c r="G30" s="2"/>
      <c r="H30" s="10" t="s">
        <v>14</v>
      </c>
    </row>
    <row r="31" spans="1:8" hidden="1" x14ac:dyDescent="0.3">
      <c r="A31" s="1" t="s">
        <v>73</v>
      </c>
      <c r="B31" s="2" t="s">
        <v>74</v>
      </c>
      <c r="C31" s="1" t="s">
        <v>70</v>
      </c>
      <c r="D31" s="2"/>
      <c r="E31" s="2"/>
      <c r="F31" s="2"/>
      <c r="G31" s="2"/>
      <c r="H31" s="10" t="s">
        <v>14</v>
      </c>
    </row>
    <row r="32" spans="1:8" hidden="1" x14ac:dyDescent="0.3">
      <c r="A32" s="1" t="s">
        <v>75</v>
      </c>
      <c r="B32" s="2" t="s">
        <v>76</v>
      </c>
      <c r="C32" s="1" t="s">
        <v>70</v>
      </c>
      <c r="D32" s="2"/>
      <c r="E32" s="2"/>
      <c r="F32" s="2"/>
      <c r="G32" s="2"/>
      <c r="H32" s="10" t="s">
        <v>14</v>
      </c>
    </row>
    <row r="33" spans="1:8" ht="15" x14ac:dyDescent="0.3">
      <c r="A33" s="14" t="s">
        <v>77</v>
      </c>
      <c r="B33" s="14" t="s">
        <v>78</v>
      </c>
      <c r="C33" s="14" t="s">
        <v>79</v>
      </c>
      <c r="D33" s="14"/>
      <c r="E33" s="14"/>
      <c r="F33" s="15">
        <v>45574</v>
      </c>
      <c r="G33" s="14" t="s">
        <v>239</v>
      </c>
      <c r="H33" s="21" t="s">
        <v>245</v>
      </c>
    </row>
    <row r="34" spans="1:8" ht="15" x14ac:dyDescent="0.3">
      <c r="A34" s="14" t="s">
        <v>80</v>
      </c>
      <c r="B34" s="14" t="s">
        <v>81</v>
      </c>
      <c r="C34" s="14" t="s">
        <v>82</v>
      </c>
      <c r="D34" s="14"/>
      <c r="E34" s="14"/>
      <c r="F34" s="15">
        <v>45574</v>
      </c>
      <c r="G34" s="14" t="s">
        <v>239</v>
      </c>
      <c r="H34" s="21" t="s">
        <v>245</v>
      </c>
    </row>
    <row r="35" spans="1:8" ht="15.6" hidden="1" x14ac:dyDescent="0.3">
      <c r="A35" s="1" t="s">
        <v>83</v>
      </c>
      <c r="B35" s="2" t="s">
        <v>84</v>
      </c>
      <c r="C35" s="1" t="s">
        <v>85</v>
      </c>
      <c r="D35" s="2"/>
      <c r="E35" s="2"/>
      <c r="F35" s="2"/>
      <c r="G35" s="2"/>
      <c r="H35" s="13" t="s">
        <v>14</v>
      </c>
    </row>
    <row r="36" spans="1:8" ht="15.6" hidden="1" x14ac:dyDescent="0.3">
      <c r="A36" s="1" t="s">
        <v>86</v>
      </c>
      <c r="B36" s="2" t="s">
        <v>87</v>
      </c>
      <c r="C36" s="1" t="s">
        <v>88</v>
      </c>
      <c r="D36" s="2"/>
      <c r="E36" s="2"/>
      <c r="F36" s="2"/>
      <c r="G36" s="2"/>
      <c r="H36" s="13" t="s">
        <v>14</v>
      </c>
    </row>
    <row r="37" spans="1:8" ht="15.6" hidden="1" x14ac:dyDescent="0.3">
      <c r="A37" s="1" t="s">
        <v>89</v>
      </c>
      <c r="B37" s="2" t="s">
        <v>90</v>
      </c>
      <c r="C37" s="1" t="s">
        <v>91</v>
      </c>
      <c r="D37" s="2"/>
      <c r="E37" s="2"/>
      <c r="F37" s="2"/>
      <c r="G37" s="2"/>
      <c r="H37" s="13" t="s">
        <v>14</v>
      </c>
    </row>
    <row r="38" spans="1:8" ht="15.6" hidden="1" x14ac:dyDescent="0.3">
      <c r="A38" s="1" t="s">
        <v>92</v>
      </c>
      <c r="B38" s="2" t="s">
        <v>93</v>
      </c>
      <c r="C38" s="1" t="s">
        <v>94</v>
      </c>
      <c r="D38" s="2"/>
      <c r="E38" s="2"/>
      <c r="F38" s="2"/>
      <c r="G38" s="2"/>
      <c r="H38" s="13" t="s">
        <v>14</v>
      </c>
    </row>
    <row r="39" spans="1:8" ht="15.6" hidden="1" x14ac:dyDescent="0.3">
      <c r="A39" s="1" t="s">
        <v>95</v>
      </c>
      <c r="B39" s="2" t="s">
        <v>96</v>
      </c>
      <c r="C39" s="1" t="s">
        <v>97</v>
      </c>
      <c r="D39" s="2"/>
      <c r="E39" s="2"/>
      <c r="F39" s="2"/>
      <c r="G39" s="2"/>
      <c r="H39" s="13" t="s">
        <v>14</v>
      </c>
    </row>
    <row r="40" spans="1:8" ht="15.6" hidden="1" x14ac:dyDescent="0.3">
      <c r="A40" s="1" t="s">
        <v>98</v>
      </c>
      <c r="B40" s="2" t="s">
        <v>99</v>
      </c>
      <c r="C40" s="1" t="s">
        <v>100</v>
      </c>
      <c r="D40" s="2"/>
      <c r="E40" s="2"/>
      <c r="F40" s="2"/>
      <c r="G40" s="2"/>
      <c r="H40" s="13" t="s">
        <v>14</v>
      </c>
    </row>
    <row r="41" spans="1:8" ht="15.6" hidden="1" x14ac:dyDescent="0.3">
      <c r="A41" s="1" t="s">
        <v>101</v>
      </c>
      <c r="B41" s="2" t="s">
        <v>102</v>
      </c>
      <c r="C41" s="1" t="s">
        <v>100</v>
      </c>
      <c r="D41" s="2"/>
      <c r="E41" s="2"/>
      <c r="F41" s="2"/>
      <c r="G41" s="2"/>
      <c r="H41" s="13" t="s">
        <v>14</v>
      </c>
    </row>
    <row r="42" spans="1:8" ht="15.6" hidden="1" x14ac:dyDescent="0.3">
      <c r="A42" s="1" t="s">
        <v>103</v>
      </c>
      <c r="B42" s="2" t="s">
        <v>104</v>
      </c>
      <c r="C42" s="1" t="s">
        <v>100</v>
      </c>
      <c r="D42" s="2"/>
      <c r="E42" s="2"/>
      <c r="F42" s="2"/>
      <c r="G42" s="2"/>
      <c r="H42" s="13" t="s">
        <v>14</v>
      </c>
    </row>
    <row r="43" spans="1:8" ht="15.6" hidden="1" x14ac:dyDescent="0.3">
      <c r="A43" s="1" t="s">
        <v>105</v>
      </c>
      <c r="B43" s="2" t="s">
        <v>106</v>
      </c>
      <c r="C43" s="1" t="s">
        <v>100</v>
      </c>
      <c r="D43" s="2"/>
      <c r="E43" s="2"/>
      <c r="F43" s="2"/>
      <c r="G43" s="2"/>
      <c r="H43" s="13" t="s">
        <v>14</v>
      </c>
    </row>
    <row r="44" spans="1:8" s="9" customFormat="1" ht="15" x14ac:dyDescent="0.3">
      <c r="A44" s="14" t="s">
        <v>107</v>
      </c>
      <c r="B44" s="14" t="s">
        <v>108</v>
      </c>
      <c r="C44" s="14" t="s">
        <v>109</v>
      </c>
      <c r="D44" s="14"/>
      <c r="E44" s="14"/>
      <c r="F44" s="15">
        <v>45574</v>
      </c>
      <c r="G44" s="14" t="s">
        <v>239</v>
      </c>
      <c r="H44" s="21" t="s">
        <v>246</v>
      </c>
    </row>
    <row r="45" spans="1:8" s="9" customFormat="1" ht="15" x14ac:dyDescent="0.3">
      <c r="A45" s="14" t="s">
        <v>110</v>
      </c>
      <c r="B45" s="14" t="s">
        <v>111</v>
      </c>
      <c r="C45" s="14" t="s">
        <v>112</v>
      </c>
      <c r="D45" s="14"/>
      <c r="E45" s="14"/>
      <c r="F45" s="15">
        <v>45574</v>
      </c>
      <c r="G45" s="14" t="s">
        <v>239</v>
      </c>
      <c r="H45" s="21" t="s">
        <v>247</v>
      </c>
    </row>
    <row r="46" spans="1:8" s="9" customFormat="1" ht="15.6" hidden="1" x14ac:dyDescent="0.3">
      <c r="A46" s="1" t="s">
        <v>113</v>
      </c>
      <c r="B46" s="2" t="s">
        <v>114</v>
      </c>
      <c r="C46" s="1" t="s">
        <v>115</v>
      </c>
      <c r="D46" s="2"/>
      <c r="E46" s="2"/>
      <c r="F46" s="2"/>
      <c r="G46" s="2"/>
      <c r="H46" s="13" t="s">
        <v>14</v>
      </c>
    </row>
    <row r="47" spans="1:8" s="9" customFormat="1" ht="15.6" hidden="1" x14ac:dyDescent="0.3">
      <c r="A47" s="1" t="s">
        <v>116</v>
      </c>
      <c r="B47" s="2" t="s">
        <v>117</v>
      </c>
      <c r="C47" s="1" t="s">
        <v>115</v>
      </c>
      <c r="D47" s="2"/>
      <c r="E47" s="2"/>
      <c r="F47" s="2"/>
      <c r="G47" s="2"/>
      <c r="H47" s="13" t="s">
        <v>14</v>
      </c>
    </row>
    <row r="48" spans="1:8" s="9" customFormat="1" ht="15.6" hidden="1" x14ac:dyDescent="0.3">
      <c r="A48" s="1" t="s">
        <v>118</v>
      </c>
      <c r="B48" s="2" t="s">
        <v>119</v>
      </c>
      <c r="C48" s="1" t="s">
        <v>120</v>
      </c>
      <c r="D48" s="2"/>
      <c r="E48" s="2"/>
      <c r="F48" s="2"/>
      <c r="G48" s="2"/>
      <c r="H48" s="13" t="s">
        <v>14</v>
      </c>
    </row>
    <row r="49" spans="1:8" s="9" customFormat="1" ht="15" x14ac:dyDescent="0.3">
      <c r="A49" s="14" t="s">
        <v>121</v>
      </c>
      <c r="B49" s="14" t="s">
        <v>122</v>
      </c>
      <c r="C49" s="14" t="s">
        <v>123</v>
      </c>
      <c r="D49" s="14"/>
      <c r="E49" s="14"/>
      <c r="F49" s="15">
        <v>45574</v>
      </c>
      <c r="G49" s="14" t="s">
        <v>239</v>
      </c>
      <c r="H49" s="21" t="s">
        <v>245</v>
      </c>
    </row>
    <row r="50" spans="1:8" s="9" customFormat="1" ht="15" x14ac:dyDescent="0.3">
      <c r="A50" s="14" t="s">
        <v>124</v>
      </c>
      <c r="B50" s="14" t="s">
        <v>125</v>
      </c>
      <c r="C50" s="14" t="s">
        <v>126</v>
      </c>
      <c r="D50" s="14" t="s">
        <v>127</v>
      </c>
      <c r="E50" s="14" t="s">
        <v>128</v>
      </c>
      <c r="F50" s="15">
        <v>45574</v>
      </c>
      <c r="G50" s="14" t="s">
        <v>239</v>
      </c>
      <c r="H50" s="21" t="s">
        <v>247</v>
      </c>
    </row>
    <row r="51" spans="1:8" s="9" customFormat="1" ht="15" x14ac:dyDescent="0.3">
      <c r="A51" s="14" t="s">
        <v>129</v>
      </c>
      <c r="B51" s="14" t="s">
        <v>130</v>
      </c>
      <c r="C51" s="14" t="s">
        <v>82</v>
      </c>
      <c r="D51" s="14"/>
      <c r="E51" s="14"/>
      <c r="F51" s="15">
        <v>45574</v>
      </c>
      <c r="G51" s="14" t="s">
        <v>239</v>
      </c>
      <c r="H51" s="21" t="s">
        <v>245</v>
      </c>
    </row>
    <row r="52" spans="1:8" s="9" customFormat="1" ht="15" x14ac:dyDescent="0.3">
      <c r="A52" s="14" t="s">
        <v>131</v>
      </c>
      <c r="B52" s="14" t="s">
        <v>132</v>
      </c>
      <c r="C52" s="14" t="s">
        <v>109</v>
      </c>
      <c r="D52" s="14"/>
      <c r="E52" s="14"/>
      <c r="F52" s="15">
        <v>45574</v>
      </c>
      <c r="G52" s="14" t="s">
        <v>239</v>
      </c>
      <c r="H52" s="21" t="s">
        <v>246</v>
      </c>
    </row>
    <row r="53" spans="1:8" s="9" customFormat="1" ht="15" x14ac:dyDescent="0.3">
      <c r="A53" s="14" t="s">
        <v>133</v>
      </c>
      <c r="B53" s="14" t="s">
        <v>134</v>
      </c>
      <c r="C53" s="14" t="s">
        <v>135</v>
      </c>
      <c r="D53" s="14"/>
      <c r="E53" s="14"/>
      <c r="F53" s="15">
        <v>45574</v>
      </c>
      <c r="G53" s="14" t="s">
        <v>239</v>
      </c>
      <c r="H53" s="21" t="s">
        <v>248</v>
      </c>
    </row>
    <row r="54" spans="1:8" s="9" customFormat="1" ht="15.6" hidden="1" x14ac:dyDescent="0.3">
      <c r="A54" s="1" t="s">
        <v>136</v>
      </c>
      <c r="B54" s="2" t="s">
        <v>137</v>
      </c>
      <c r="C54" s="1" t="s">
        <v>138</v>
      </c>
      <c r="D54" s="2"/>
      <c r="E54" s="2"/>
      <c r="F54" s="2"/>
      <c r="G54" s="2"/>
      <c r="H54" s="13" t="s">
        <v>14</v>
      </c>
    </row>
    <row r="55" spans="1:8" s="9" customFormat="1" ht="15" x14ac:dyDescent="0.3">
      <c r="A55" s="14" t="s">
        <v>139</v>
      </c>
      <c r="B55" s="14" t="s">
        <v>140</v>
      </c>
      <c r="C55" s="14" t="s">
        <v>141</v>
      </c>
      <c r="D55" s="14"/>
      <c r="E55" s="14"/>
      <c r="F55" s="15">
        <v>45574</v>
      </c>
      <c r="G55" s="14" t="s">
        <v>239</v>
      </c>
      <c r="H55" s="21" t="s">
        <v>245</v>
      </c>
    </row>
    <row r="56" spans="1:8" s="9" customFormat="1" ht="15.6" hidden="1" x14ac:dyDescent="0.3">
      <c r="A56" s="1" t="s">
        <v>142</v>
      </c>
      <c r="B56" s="2" t="s">
        <v>143</v>
      </c>
      <c r="C56" s="1" t="s">
        <v>144</v>
      </c>
      <c r="D56" s="2"/>
      <c r="E56" s="2"/>
      <c r="F56" s="2"/>
      <c r="G56" s="2"/>
      <c r="H56" s="13" t="s">
        <v>14</v>
      </c>
    </row>
    <row r="57" spans="1:8" s="9" customFormat="1" ht="15.6" hidden="1" x14ac:dyDescent="0.3">
      <c r="A57" s="1" t="s">
        <v>145</v>
      </c>
      <c r="B57" s="2" t="s">
        <v>146</v>
      </c>
      <c r="C57" s="1" t="s">
        <v>147</v>
      </c>
      <c r="D57" s="2"/>
      <c r="E57" s="2"/>
      <c r="F57" s="2"/>
      <c r="G57" s="2"/>
      <c r="H57" s="13" t="s">
        <v>14</v>
      </c>
    </row>
    <row r="58" spans="1:8" s="9" customFormat="1" ht="15.6" hidden="1" x14ac:dyDescent="0.3">
      <c r="A58" s="1" t="s">
        <v>148</v>
      </c>
      <c r="B58" s="2" t="s">
        <v>149</v>
      </c>
      <c r="C58" s="1" t="s">
        <v>147</v>
      </c>
      <c r="D58" s="2"/>
      <c r="E58" s="2"/>
      <c r="F58" s="2"/>
      <c r="G58" s="2"/>
      <c r="H58" s="13" t="s">
        <v>14</v>
      </c>
    </row>
    <row r="59" spans="1:8" s="9" customFormat="1" ht="15" x14ac:dyDescent="0.3">
      <c r="A59" s="14" t="s">
        <v>150</v>
      </c>
      <c r="B59" s="14" t="s">
        <v>151</v>
      </c>
      <c r="C59" s="14" t="s">
        <v>152</v>
      </c>
      <c r="D59" s="14" t="s">
        <v>153</v>
      </c>
      <c r="E59" s="14"/>
      <c r="F59" s="15">
        <v>45574</v>
      </c>
      <c r="G59" s="14" t="s">
        <v>239</v>
      </c>
      <c r="H59" s="21" t="s">
        <v>245</v>
      </c>
    </row>
    <row r="60" spans="1:8" s="9" customFormat="1" ht="15" x14ac:dyDescent="0.3">
      <c r="A60" s="14" t="s">
        <v>154</v>
      </c>
      <c r="B60" s="14" t="s">
        <v>155</v>
      </c>
      <c r="C60" s="14" t="s">
        <v>156</v>
      </c>
      <c r="D60" s="14" t="s">
        <v>157</v>
      </c>
      <c r="E60" s="14"/>
      <c r="F60" s="15">
        <v>45574</v>
      </c>
      <c r="G60" s="14" t="s">
        <v>239</v>
      </c>
      <c r="H60" s="21" t="s">
        <v>247</v>
      </c>
    </row>
    <row r="61" spans="1:8" s="9" customFormat="1" ht="15.6" hidden="1" x14ac:dyDescent="0.3">
      <c r="A61" s="1" t="s">
        <v>158</v>
      </c>
      <c r="B61" s="2" t="s">
        <v>159</v>
      </c>
      <c r="C61" s="1" t="s">
        <v>160</v>
      </c>
      <c r="D61" s="2"/>
      <c r="E61" s="2"/>
      <c r="F61" s="2"/>
      <c r="G61" s="2"/>
      <c r="H61" s="13" t="s">
        <v>14</v>
      </c>
    </row>
    <row r="62" spans="1:8" s="9" customFormat="1" ht="15.6" hidden="1" x14ac:dyDescent="0.3">
      <c r="A62" s="1" t="s">
        <v>161</v>
      </c>
      <c r="B62" s="2" t="s">
        <v>162</v>
      </c>
      <c r="C62" s="1" t="s">
        <v>163</v>
      </c>
      <c r="D62" s="2"/>
      <c r="E62" s="2"/>
      <c r="F62" s="2"/>
      <c r="G62" s="2"/>
      <c r="H62" s="13" t="s">
        <v>14</v>
      </c>
    </row>
    <row r="63" spans="1:8" s="9" customFormat="1" ht="15.6" hidden="1" x14ac:dyDescent="0.3">
      <c r="A63" s="1" t="s">
        <v>164</v>
      </c>
      <c r="B63" s="2" t="s">
        <v>165</v>
      </c>
      <c r="C63" s="1" t="s">
        <v>166</v>
      </c>
      <c r="D63" s="2"/>
      <c r="E63" s="2"/>
      <c r="F63" s="2"/>
      <c r="G63" s="2"/>
      <c r="H63" s="13" t="s">
        <v>14</v>
      </c>
    </row>
    <row r="64" spans="1:8" s="9" customFormat="1" ht="15" x14ac:dyDescent="0.3">
      <c r="A64" s="14" t="s">
        <v>167</v>
      </c>
      <c r="B64" s="14" t="s">
        <v>168</v>
      </c>
      <c r="C64" s="14" t="s">
        <v>169</v>
      </c>
      <c r="D64" s="14" t="s">
        <v>170</v>
      </c>
      <c r="E64" s="14" t="s">
        <v>171</v>
      </c>
      <c r="F64" s="15">
        <v>45574</v>
      </c>
      <c r="G64" s="14" t="s">
        <v>239</v>
      </c>
      <c r="H64" s="21" t="s">
        <v>249</v>
      </c>
    </row>
    <row r="65" spans="1:8" s="9" customFormat="1" ht="15" x14ac:dyDescent="0.3">
      <c r="A65" s="14" t="s">
        <v>172</v>
      </c>
      <c r="B65" s="14" t="s">
        <v>173</v>
      </c>
      <c r="C65" s="14" t="s">
        <v>174</v>
      </c>
      <c r="D65" s="14" t="s">
        <v>175</v>
      </c>
      <c r="E65" s="14"/>
      <c r="F65" s="15">
        <v>45574</v>
      </c>
      <c r="G65" s="14" t="s">
        <v>239</v>
      </c>
      <c r="H65" s="21" t="s">
        <v>246</v>
      </c>
    </row>
    <row r="66" spans="1:8" s="9" customFormat="1" ht="15.6" hidden="1" x14ac:dyDescent="0.3">
      <c r="A66" s="1" t="s">
        <v>176</v>
      </c>
      <c r="B66" s="2" t="s">
        <v>177</v>
      </c>
      <c r="C66" s="1" t="s">
        <v>109</v>
      </c>
      <c r="D66" s="2"/>
      <c r="E66" s="2"/>
      <c r="F66" s="2"/>
      <c r="G66" s="2"/>
      <c r="H66" s="13" t="s">
        <v>14</v>
      </c>
    </row>
    <row r="67" spans="1:8" s="9" customFormat="1" ht="15.6" hidden="1" x14ac:dyDescent="0.3">
      <c r="A67" s="1" t="s">
        <v>178</v>
      </c>
      <c r="B67" s="2" t="s">
        <v>179</v>
      </c>
      <c r="C67" s="1" t="s">
        <v>180</v>
      </c>
      <c r="D67" s="2"/>
      <c r="E67" s="2"/>
      <c r="F67" s="2"/>
      <c r="G67" s="2"/>
      <c r="H67" s="13" t="s">
        <v>14</v>
      </c>
    </row>
    <row r="68" spans="1:8" s="9" customFormat="1" ht="15.6" hidden="1" x14ac:dyDescent="0.3">
      <c r="A68" s="1" t="s">
        <v>181</v>
      </c>
      <c r="B68" s="2" t="s">
        <v>182</v>
      </c>
      <c r="C68" s="1" t="s">
        <v>180</v>
      </c>
      <c r="D68" s="2"/>
      <c r="E68" s="2"/>
      <c r="F68" s="2"/>
      <c r="G68" s="2"/>
      <c r="H68" s="13" t="s">
        <v>14</v>
      </c>
    </row>
    <row r="69" spans="1:8" s="9" customFormat="1" ht="15.6" hidden="1" x14ac:dyDescent="0.3">
      <c r="A69" s="1" t="s">
        <v>183</v>
      </c>
      <c r="B69" s="2" t="s">
        <v>184</v>
      </c>
      <c r="C69" s="1" t="s">
        <v>185</v>
      </c>
      <c r="D69" s="2"/>
      <c r="E69" s="2"/>
      <c r="F69" s="2"/>
      <c r="G69" s="2"/>
      <c r="H69" s="13" t="s">
        <v>14</v>
      </c>
    </row>
    <row r="70" spans="1:8" s="9" customFormat="1" ht="30" x14ac:dyDescent="0.3">
      <c r="A70" s="14" t="s">
        <v>186</v>
      </c>
      <c r="B70" s="14" t="s">
        <v>187</v>
      </c>
      <c r="C70" s="14" t="s">
        <v>188</v>
      </c>
      <c r="D70" s="14" t="s">
        <v>189</v>
      </c>
      <c r="E70" s="14"/>
      <c r="F70" s="15">
        <v>45574</v>
      </c>
      <c r="G70" s="14" t="s">
        <v>239</v>
      </c>
      <c r="H70" s="21" t="s">
        <v>250</v>
      </c>
    </row>
    <row r="71" spans="1:8" s="9" customFormat="1" ht="15.6" hidden="1" x14ac:dyDescent="0.3">
      <c r="A71" s="1" t="s">
        <v>190</v>
      </c>
      <c r="B71" s="2" t="s">
        <v>191</v>
      </c>
      <c r="C71" s="1" t="s">
        <v>192</v>
      </c>
      <c r="D71" s="2"/>
      <c r="E71" s="2"/>
      <c r="F71" s="2"/>
      <c r="G71" s="2"/>
      <c r="H71" s="13" t="s">
        <v>14</v>
      </c>
    </row>
    <row r="72" spans="1:8" s="9" customFormat="1" ht="15.6" hidden="1" x14ac:dyDescent="0.3">
      <c r="A72" s="1" t="s">
        <v>193</v>
      </c>
      <c r="B72" s="2" t="s">
        <v>194</v>
      </c>
      <c r="C72" s="1" t="s">
        <v>195</v>
      </c>
      <c r="D72" s="2"/>
      <c r="E72" s="2"/>
      <c r="F72" s="2"/>
      <c r="G72" s="2"/>
      <c r="H72" s="13" t="s">
        <v>14</v>
      </c>
    </row>
    <row r="73" spans="1:8" s="9" customFormat="1" ht="15" x14ac:dyDescent="0.3">
      <c r="A73" s="14" t="s">
        <v>196</v>
      </c>
      <c r="B73" s="14" t="s">
        <v>197</v>
      </c>
      <c r="C73" s="14" t="s">
        <v>198</v>
      </c>
      <c r="D73" s="14"/>
      <c r="E73" s="14"/>
      <c r="F73" s="15">
        <v>45574</v>
      </c>
      <c r="G73" s="14" t="s">
        <v>239</v>
      </c>
      <c r="H73" s="21" t="s">
        <v>251</v>
      </c>
    </row>
    <row r="74" spans="1:8" ht="15.6" hidden="1" x14ac:dyDescent="0.3">
      <c r="A74" s="1" t="s">
        <v>199</v>
      </c>
      <c r="B74" s="2" t="s">
        <v>200</v>
      </c>
      <c r="C74" s="1" t="s">
        <v>201</v>
      </c>
      <c r="D74" s="2"/>
      <c r="E74" s="2"/>
      <c r="F74" s="2"/>
      <c r="G74" s="2"/>
      <c r="H74" s="13" t="s">
        <v>14</v>
      </c>
    </row>
    <row r="75" spans="1:8" ht="15.6" hidden="1" x14ac:dyDescent="0.3">
      <c r="A75" s="1" t="s">
        <v>202</v>
      </c>
      <c r="B75" s="2" t="s">
        <v>203</v>
      </c>
      <c r="C75" s="1" t="s">
        <v>201</v>
      </c>
      <c r="D75" s="2"/>
      <c r="E75" s="2"/>
      <c r="F75" s="2"/>
      <c r="G75" s="2"/>
      <c r="H75" s="13" t="s">
        <v>14</v>
      </c>
    </row>
    <row r="76" spans="1:8" ht="15.6" hidden="1" x14ac:dyDescent="0.3">
      <c r="A76" s="1" t="s">
        <v>204</v>
      </c>
      <c r="B76" s="2" t="s">
        <v>205</v>
      </c>
      <c r="C76" s="1" t="s">
        <v>206</v>
      </c>
      <c r="D76" s="2"/>
      <c r="E76" s="2"/>
      <c r="F76" s="2"/>
      <c r="G76" s="2"/>
      <c r="H76" s="13" t="s">
        <v>14</v>
      </c>
    </row>
    <row r="77" spans="1:8" ht="30" x14ac:dyDescent="0.3">
      <c r="A77" s="14" t="s">
        <v>207</v>
      </c>
      <c r="B77" s="14" t="s">
        <v>208</v>
      </c>
      <c r="C77" s="14" t="s">
        <v>209</v>
      </c>
      <c r="D77" s="14" t="s">
        <v>210</v>
      </c>
      <c r="E77" s="14" t="s">
        <v>211</v>
      </c>
      <c r="F77" s="15">
        <v>45574</v>
      </c>
      <c r="G77" s="14" t="s">
        <v>239</v>
      </c>
      <c r="H77" s="21" t="s">
        <v>252</v>
      </c>
    </row>
    <row r="78" spans="1:8" ht="15.6" hidden="1" x14ac:dyDescent="0.3">
      <c r="A78" s="1" t="s">
        <v>212</v>
      </c>
      <c r="B78" s="2" t="s">
        <v>213</v>
      </c>
      <c r="C78" s="1" t="s">
        <v>214</v>
      </c>
      <c r="D78" s="2"/>
      <c r="E78" s="2"/>
      <c r="F78" s="2"/>
      <c r="G78" s="2"/>
      <c r="H78" s="13" t="s">
        <v>14</v>
      </c>
    </row>
    <row r="79" spans="1:8" ht="15" x14ac:dyDescent="0.3">
      <c r="A79" s="14" t="s">
        <v>215</v>
      </c>
      <c r="B79" s="14" t="s">
        <v>216</v>
      </c>
      <c r="C79" s="14" t="s">
        <v>217</v>
      </c>
      <c r="D79" s="14" t="s">
        <v>218</v>
      </c>
      <c r="E79" s="14"/>
      <c r="F79" s="15">
        <v>45574</v>
      </c>
      <c r="G79" s="14" t="s">
        <v>239</v>
      </c>
      <c r="H79" s="21" t="s">
        <v>249</v>
      </c>
    </row>
    <row r="80" spans="1:8" hidden="1" x14ac:dyDescent="0.3">
      <c r="A80" s="1" t="s">
        <v>15</v>
      </c>
      <c r="B80" s="2" t="s">
        <v>16</v>
      </c>
      <c r="C80" s="1" t="s">
        <v>219</v>
      </c>
      <c r="D80" s="2"/>
      <c r="E80" s="5"/>
      <c r="F80" s="5"/>
      <c r="G80" s="5"/>
      <c r="H80" s="10" t="s">
        <v>14</v>
      </c>
    </row>
    <row r="81" spans="1:8" hidden="1" x14ac:dyDescent="0.3">
      <c r="A81" s="1" t="s">
        <v>22</v>
      </c>
      <c r="B81" s="2" t="s">
        <v>23</v>
      </c>
      <c r="C81" s="1" t="s">
        <v>220</v>
      </c>
      <c r="D81" s="2" t="s">
        <v>221</v>
      </c>
      <c r="E81" s="5"/>
      <c r="F81" s="5"/>
      <c r="G81" s="5"/>
      <c r="H81" s="10" t="s">
        <v>14</v>
      </c>
    </row>
    <row r="82" spans="1:8" hidden="1" x14ac:dyDescent="0.3">
      <c r="A82" s="1" t="s">
        <v>28</v>
      </c>
      <c r="B82" s="2" t="s">
        <v>29</v>
      </c>
      <c r="C82" s="1" t="s">
        <v>222</v>
      </c>
      <c r="D82" s="2"/>
      <c r="E82" s="5"/>
      <c r="F82" s="5"/>
      <c r="G82" s="5"/>
      <c r="H82" s="10" t="s">
        <v>14</v>
      </c>
    </row>
    <row r="83" spans="1:8" hidden="1" x14ac:dyDescent="0.3">
      <c r="A83" s="1" t="s">
        <v>30</v>
      </c>
      <c r="B83" s="2" t="s">
        <v>31</v>
      </c>
      <c r="C83" s="1" t="s">
        <v>223</v>
      </c>
      <c r="D83" s="2"/>
      <c r="E83" s="5"/>
      <c r="F83" s="5"/>
      <c r="G83" s="5"/>
      <c r="H83" s="10" t="s">
        <v>14</v>
      </c>
    </row>
    <row r="84" spans="1:8" hidden="1" x14ac:dyDescent="0.3">
      <c r="A84" s="1" t="s">
        <v>33</v>
      </c>
      <c r="B84" s="2" t="s">
        <v>34</v>
      </c>
      <c r="C84" s="1" t="s">
        <v>224</v>
      </c>
      <c r="D84" s="2" t="s">
        <v>225</v>
      </c>
      <c r="E84" s="5"/>
      <c r="F84" s="5"/>
      <c r="G84" s="5"/>
      <c r="H84" s="10" t="s">
        <v>14</v>
      </c>
    </row>
    <row r="85" spans="1:8" hidden="1" x14ac:dyDescent="0.3">
      <c r="A85" s="1" t="s">
        <v>37</v>
      </c>
      <c r="B85" s="2" t="s">
        <v>38</v>
      </c>
      <c r="C85" s="1" t="s">
        <v>226</v>
      </c>
      <c r="D85" s="2"/>
      <c r="E85" s="5"/>
      <c r="F85" s="5"/>
      <c r="G85" s="5"/>
      <c r="H85" s="10" t="s">
        <v>14</v>
      </c>
    </row>
    <row r="86" spans="1:8" hidden="1" x14ac:dyDescent="0.3">
      <c r="A86" s="1" t="s">
        <v>40</v>
      </c>
      <c r="B86" s="2" t="s">
        <v>41</v>
      </c>
      <c r="C86" s="1" t="s">
        <v>227</v>
      </c>
      <c r="D86" s="2"/>
      <c r="E86" s="5"/>
      <c r="F86" s="5"/>
      <c r="G86" s="5"/>
      <c r="H86" s="10" t="s">
        <v>14</v>
      </c>
    </row>
    <row r="87" spans="1:8" hidden="1" x14ac:dyDescent="0.3">
      <c r="A87" s="1" t="s">
        <v>42</v>
      </c>
      <c r="B87" s="2" t="s">
        <v>43</v>
      </c>
      <c r="C87" s="1" t="s">
        <v>228</v>
      </c>
      <c r="D87" s="2" t="s">
        <v>229</v>
      </c>
      <c r="E87" s="5"/>
      <c r="F87" s="5"/>
      <c r="G87" s="5"/>
      <c r="H87" s="10" t="s">
        <v>14</v>
      </c>
    </row>
    <row r="88" spans="1:8" hidden="1" x14ac:dyDescent="0.3">
      <c r="A88" s="1" t="s">
        <v>45</v>
      </c>
      <c r="B88" s="2" t="s">
        <v>46</v>
      </c>
      <c r="C88" s="1" t="s">
        <v>230</v>
      </c>
      <c r="D88" s="2"/>
      <c r="E88" s="5"/>
      <c r="F88" s="5"/>
      <c r="G88" s="5"/>
      <c r="H88" s="10" t="s">
        <v>14</v>
      </c>
    </row>
    <row r="89" spans="1:8" hidden="1" x14ac:dyDescent="0.3">
      <c r="A89" s="1" t="s">
        <v>48</v>
      </c>
      <c r="B89" s="2" t="s">
        <v>49</v>
      </c>
      <c r="C89" s="1" t="s">
        <v>231</v>
      </c>
      <c r="D89" s="2"/>
      <c r="E89" s="5"/>
      <c r="F89" s="5"/>
      <c r="G89" s="5"/>
      <c r="H89" s="10" t="s">
        <v>14</v>
      </c>
    </row>
    <row r="90" spans="1:8" hidden="1" x14ac:dyDescent="0.3">
      <c r="A90" s="1" t="s">
        <v>51</v>
      </c>
      <c r="B90" s="2" t="s">
        <v>52</v>
      </c>
      <c r="C90" s="1" t="s">
        <v>232</v>
      </c>
      <c r="D90" s="2"/>
      <c r="E90" s="5"/>
      <c r="F90" s="5"/>
      <c r="G90" s="5"/>
      <c r="H90" s="10" t="s">
        <v>14</v>
      </c>
    </row>
    <row r="91" spans="1:8" hidden="1" x14ac:dyDescent="0.3">
      <c r="A91" s="1" t="s">
        <v>57</v>
      </c>
      <c r="B91" s="2" t="s">
        <v>58</v>
      </c>
      <c r="C91" s="1" t="s">
        <v>233</v>
      </c>
      <c r="D91" s="2"/>
      <c r="E91" s="5"/>
      <c r="F91" s="5"/>
      <c r="G91" s="5"/>
      <c r="H91" s="10" t="s">
        <v>14</v>
      </c>
    </row>
    <row r="92" spans="1:8" hidden="1" x14ac:dyDescent="0.3">
      <c r="A92" s="1" t="s">
        <v>59</v>
      </c>
      <c r="B92" s="2" t="s">
        <v>60</v>
      </c>
      <c r="C92" s="1" t="s">
        <v>234</v>
      </c>
      <c r="D92" s="2" t="s">
        <v>235</v>
      </c>
      <c r="E92" s="5"/>
      <c r="F92" s="5"/>
      <c r="G92" s="5"/>
      <c r="H92" s="10" t="s">
        <v>14</v>
      </c>
    </row>
    <row r="93" spans="1:8" ht="15" hidden="1" thickBot="1" x14ac:dyDescent="0.35">
      <c r="A93" s="3" t="s">
        <v>62</v>
      </c>
      <c r="B93" s="4" t="s">
        <v>63</v>
      </c>
      <c r="C93" s="3" t="s">
        <v>236</v>
      </c>
      <c r="D93" s="4"/>
      <c r="E93" s="4"/>
      <c r="F93" s="4"/>
      <c r="G93" s="4"/>
      <c r="H93" s="11" t="s">
        <v>14</v>
      </c>
    </row>
    <row r="94" spans="1:8" x14ac:dyDescent="0.3">
      <c r="A94" s="6"/>
      <c r="B94" s="6"/>
      <c r="C94" s="7"/>
      <c r="D94" s="8"/>
      <c r="E94" s="8"/>
      <c r="F94" s="8"/>
      <c r="G94" s="8"/>
    </row>
  </sheetData>
  <autoFilter ref="H6:H93">
    <filterColumn colId="0">
      <filters blank="1">
        <filter val="Arş. Deniz KAYNAK"/>
        <filter val="Arş. Gör. A. Alişan ALCAN-Arş. Gör. M. Akif ASLAN"/>
        <filter val="Arş. Gör. Asena Nur ÇALIŞKAN- Arş. Gör. G. Miray TOP"/>
        <filter val="Arş. Gör. Barış YÜKSEL"/>
        <filter val="Arş. Gör. Çiğdem SOFUOĞLU BÖCEK-Arş. Gör. Eray KARA"/>
        <filter val="Arş. Gör. Emrullah AYDIN- Arş. Gör. Cansel SARICAN"/>
        <filter val="Arş. Gör. Gürkan ŞEN (STV)_x000a_Arş. Gör. Dr. Musa ÇELİK (YMİ)"/>
        <filter val="Arş. Gör. H. Eren ŞENGELEN- Arş. Gör. Elif ÜÇERLİ"/>
        <filter val="Arş. Gör. Hatice YENİGÜL"/>
        <filter val="Arş. Gör. Selin KORKMAZ"/>
        <filter val="Arş.Gör. Esra ÇINAR (HİR)_x000a__x000a_Öğr Gör Eylül GANİZ (GİT)_x000a__x000a_Arş. Gör. Duygu NEŞELİ (GZT)"/>
        <filter val="Aslıhan PARLAK"/>
        <filter val="Cansu FURUNCU"/>
        <filter val="Emine KARACA"/>
        <filter val="FEFAraş. Gör. Beyza KÜÇÜK _x000a_Araş. Gör. Nevruz Sıla GÜNDÜZ"/>
        <filter val="GSF-Arş.Gör.Bilgesu BİBER_x000a_GSF-Arş.Gör Doğucan GÜLER_x000a_"/>
        <filter val="GSF-Arş.Gör.Esra BOSTAN"/>
        <filter val="GSF-Arş.Gör.Nursena ŞİMŞEK_x000a_GSF-Arş.Gör.Ayça BİNGÖL"/>
        <filter val="MF-Arş. Gör. Ayşe ÇOBAN"/>
        <filter val="MF-Arş. Gör. Erdenay ÖKSÜM"/>
        <filter val="MF-Arş. Gör. İlker SUBAŞI"/>
        <filter val="Mimarlık Fakültesi -Arş.Gör.Zehra COŞKUN_x000a_Mimarlık Fakültesi-Arş.Gör.Gizem KALAY"/>
        <filter val="Nur Bahar KURU AKTÜRK"/>
        <filter val="Rabia KUM"/>
        <filter val="Yağmur DAĞ"/>
      </filters>
    </filterColumn>
  </autoFilter>
  <mergeCells count="6">
    <mergeCell ref="A27:H27"/>
    <mergeCell ref="A2:H2"/>
    <mergeCell ref="A1:H1"/>
    <mergeCell ref="A3:H3"/>
    <mergeCell ref="C4:E4"/>
    <mergeCell ref="A5:H5"/>
  </mergeCells>
  <conditionalFormatting sqref="H33:H79">
    <cfRule type="cellIs" dxfId="1" priority="1" operator="equal">
      <formula>"myo"</formula>
    </cfRule>
  </conditionalFormatting>
  <conditionalFormatting sqref="H6:H23">
    <cfRule type="cellIs" dxfId="0" priority="2" operator="equal">
      <formula>"myo"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2024-10-08T06:13:30Z</dcterms:modified>
</cp:coreProperties>
</file>